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8955" activeTab="0"/>
  </bookViews>
  <sheets>
    <sheet name="DS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<sst xmlns="http://schemas.openxmlformats.org/spreadsheetml/2006/main" count="56" uniqueCount="50">
  <si>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Ghi chú</t>
  </si>
  <si>
    <t>Đơn vị</t>
  </si>
  <si>
    <t>Số TT</t>
  </si>
  <si>
    <t>Tổng cộng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</si>
  <si>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</si>
  <si>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</si>
  <si>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</si>
  <si>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</si>
  <si>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I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</si>
  <si>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</si>
  <si>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</si>
  <si>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</si>
  <si>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</si>
  <si>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</si>
  <si>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</si>
  <si>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</si>
  <si>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</si>
  <si>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</si>
  <si>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</si>
  <si>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CỤC THI HÀNH ÁN DÂN SỰ TỈNH BẾN TRE</t>
  </si>
  <si>
    <t>x</t>
  </si>
  <si>
    <r>
      <t xml:space="preserve">DANH SÁCH NGƯỜI PHẢI THI HÀNH ÁN CHƯA CÓ ĐIỀU KIỆN THI HÀNH ÁN
</t>
    </r>
    <r>
      <rPr>
        <i/>
        <sz val="14"/>
        <color indexed="8"/>
        <rFont val="Times New Roman"/>
        <family val="1"/>
      </rPr>
      <t xml:space="preserve"> (Từ ngày 20 tháng 11 năm 2023 đến ngày 24 tháng 11 năm 2023)</t>
    </r>
  </si>
  <si>
    <t>Chi Cục THADS huyện Mỏ Cày Bắc</t>
  </si>
  <si>
    <t>CHV Lê Thị Thùy Linh</t>
  </si>
  <si>
    <t>Nguyễn Văn Bé Mười</t>
  </si>
  <si>
    <t>12/DS-ST
ngày 29/4/2021
của TAND huyện 
Mỏ Cày Bắc</t>
  </si>
  <si>
    <t>467/QĐ-CCTHADS
ngày 10/3/2022</t>
  </si>
  <si>
    <t>12/QĐ-CCTHADS 
ngày 15/11/2023</t>
  </si>
  <si>
    <t>BHCD: 72.561.573</t>
  </si>
  <si>
    <t>Ấp Thanh Bình 1, 
xã Tân Thành Bình,
 huyện Mỏ Cày Bắc, tỉnh Bến Tre</t>
  </si>
  <si>
    <t>CHV Phạm Thị Thanh Vinh</t>
  </si>
  <si>
    <t>Trần Văn Chắc
Nguyễn Thị Mộng Cầm</t>
  </si>
  <si>
    <t>Ấp Hòa Chánh, xã Sơn Hòa, Châu Thành, Bến Tre</t>
  </si>
  <si>
    <t>32/2021/QĐ-DS ngày 25/6/2021</t>
  </si>
  <si>
    <t>1479/QĐ-CCTHADS
ngày 05/7/2021</t>
  </si>
  <si>
    <t>04/QĐ-CCTHADS
ngày 21/11/2023</t>
  </si>
  <si>
    <t>Liên đới nộp APDSST 7.500.000</t>
  </si>
  <si>
    <t>X</t>
  </si>
  <si>
    <t>1477/QĐ-CCTHADS
ngày 05/7/2021</t>
  </si>
  <si>
    <t>05/QĐ-CCTHADS
ngày 21/11/2023</t>
  </si>
  <si>
    <t>Liên đới trả Phan Ngọc Thái 300.000.000đ và lãi</t>
  </si>
  <si>
    <t>CHV Lê Thị Kim Dung</t>
  </si>
  <si>
    <t>Nguyễn Duy Phương</t>
  </si>
  <si>
    <t>ấp Phú Phong, Quới Thành, Châu Thành, Bến Tre</t>
  </si>
  <si>
    <t>35/2023/HS-ST ngày 26/7/2023</t>
  </si>
  <si>
    <t>48/QĐ-CCTHADS
ngày 05/10/2023</t>
  </si>
  <si>
    <t>06/QĐ-CCTHADS
ngày 21/11/2023</t>
  </si>
  <si>
    <t>Bồi thường Lê Đăng Khoa 28.197.635đ</t>
  </si>
  <si>
    <t>II</t>
  </si>
  <si>
    <t>Chi Cục THADS huyện Châu Thành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</si>
</sst>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[$-409]dddd\,\ mmmm\ dd\,\ yyyy"/>
    <numFmt numFmtId="176" formatCode="[$-409]h:mm:ss\ AM/PM"/>
    <numFmt numFmtId="177" formatCode="dd/mm/yyyy"/>
  </numFmts>
  <fonts count="53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74" fontId="46" fillId="0" borderId="10" xfId="0" applyNumberFormat="1" applyFont="1" applyBorder="1" applyAlignment="1">
      <alignment shrinkToFi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77" fontId="45" fillId="0" borderId="0" xfId="0" applyNumberFormat="1" applyFont="1" applyAlignment="1">
      <alignment/>
    </xf>
    <xf numFmtId="177" fontId="46" fillId="0" borderId="10" xfId="0" applyNumberFormat="1" applyFont="1" applyBorder="1" applyAlignment="1">
      <alignment/>
    </xf>
    <xf numFmtId="177" fontId="45" fillId="0" borderId="10" xfId="0" applyNumberFormat="1" applyFont="1" applyBorder="1" applyAlignment="1">
      <alignment vertical="center"/>
    </xf>
    <xf numFmtId="1" fontId="46" fillId="0" borderId="10" xfId="0" applyNumberFormat="1" applyFont="1" applyBorder="1" applyAlignment="1">
      <alignment horizont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177" fontId="45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2" fillId="0" borderId="17" xfId="0" applyFont="1" applyBorder="1" applyAlignment="1">
      <alignment horizontal="center"/>
    </xf>
    <xf numFmtId="177" fontId="47" fillId="0" borderId="11" xfId="0" applyNumberFormat="1" applyFont="1" applyBorder="1" applyAlignment="1">
      <alignment horizontal="center" vertical="center" wrapText="1"/>
    </xf>
    <xf numFmtId="177" fontId="47" fillId="0" borderId="12" xfId="0" applyNumberFormat="1" applyFont="1" applyBorder="1" applyAlignment="1">
      <alignment horizontal="center" vertical="center" wrapText="1"/>
    </xf>
    <xf numFmtId="177" fontId="47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35"/>
  <sheetViews>
    <sheetView tabSelected="1" workbookViewId="0" topLeftCell="A9">
      <selection activeCell="K20" sqref="K20"/>
    </sheetView>
  </sheetViews>
  <sheetFormatPr defaultColWidth="9.140625" defaultRowHeight="12.75"/>
  <cols>
    <col min="1" max="1" width="4.28125" style="9" customWidth="1"/>
    <col min="2" max="2" width="22.00390625" style="1" customWidth="1"/>
    <col min="3" max="3" width="19.7109375" style="1" customWidth="1"/>
    <col min="4" max="4" width="15.28125" style="1" customWidth="1"/>
    <col min="5" max="5" width="15.00390625" style="1" customWidth="1"/>
    <col min="6" max="6" width="12.421875" style="1" customWidth="1"/>
    <col min="7" max="7" width="12.28125" style="1" customWidth="1"/>
    <col min="8" max="8" width="19.00390625" style="1" customWidth="1"/>
    <col min="9" max="10" width="9.140625" style="1" customWidth="1"/>
    <col min="11" max="11" width="9.57421875" style="1" customWidth="1"/>
    <col min="12" max="12" width="12.57421875" style="16" customWidth="1"/>
    <col min="13" max="13" width="10.7109375" style="1" customWidth="1"/>
    <col min="14" max="115" width="9.140625" style="11" customWidth="1"/>
    <col min="116" max="16384" width="9.140625" style="1" customWidth="1"/>
  </cols>
  <sheetData>
    <row r="1" spans="1:5" ht="31.5" customHeight="1">
      <c r="A1" s="39" t="s">
        <v>19</v>
      </c>
      <c r="B1" s="39"/>
      <c r="C1" s="39"/>
      <c r="D1" s="39"/>
      <c r="E1" s="39"/>
    </row>
    <row r="2" spans="1:13" ht="30.75" customHeight="1">
      <c r="A2" s="40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33.75" customHeight="1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ht="39" customHeight="1">
      <c r="B4" s="43" t="s">
        <v>21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2:13" ht="7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44"/>
      <c r="M5" s="44"/>
    </row>
    <row r="6" spans="1:115" s="12" customFormat="1" ht="31.5" customHeight="1">
      <c r="A6" s="34" t="s">
        <v>2</v>
      </c>
      <c r="B6" s="34" t="s">
        <v>1</v>
      </c>
      <c r="C6" s="34" t="s">
        <v>14</v>
      </c>
      <c r="D6" s="34" t="s">
        <v>15</v>
      </c>
      <c r="E6" s="31" t="s">
        <v>16</v>
      </c>
      <c r="F6" s="31" t="s">
        <v>17</v>
      </c>
      <c r="G6" s="34" t="s">
        <v>6</v>
      </c>
      <c r="H6" s="34"/>
      <c r="I6" s="34"/>
      <c r="J6" s="34"/>
      <c r="K6" s="34"/>
      <c r="L6" s="45" t="s">
        <v>4</v>
      </c>
      <c r="M6" s="34" t="s">
        <v>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</row>
    <row r="7" spans="1:115" s="12" customFormat="1" ht="26.25" customHeight="1">
      <c r="A7" s="34"/>
      <c r="B7" s="34"/>
      <c r="C7" s="34"/>
      <c r="D7" s="34"/>
      <c r="E7" s="32"/>
      <c r="F7" s="32"/>
      <c r="G7" s="33" t="s">
        <v>18</v>
      </c>
      <c r="H7" s="33" t="s">
        <v>7</v>
      </c>
      <c r="I7" s="33" t="s">
        <v>9</v>
      </c>
      <c r="J7" s="33"/>
      <c r="K7" s="33"/>
      <c r="L7" s="46"/>
      <c r="M7" s="34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</row>
    <row r="8" spans="1:115" s="12" customFormat="1" ht="84" customHeight="1">
      <c r="A8" s="34"/>
      <c r="B8" s="34"/>
      <c r="C8" s="34"/>
      <c r="D8" s="34"/>
      <c r="E8" s="33"/>
      <c r="F8" s="33"/>
      <c r="G8" s="35"/>
      <c r="H8" s="35"/>
      <c r="I8" s="7" t="s">
        <v>10</v>
      </c>
      <c r="J8" s="7" t="s">
        <v>11</v>
      </c>
      <c r="K8" s="7" t="s">
        <v>12</v>
      </c>
      <c r="L8" s="47"/>
      <c r="M8" s="34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</row>
    <row r="9" spans="1:115" s="5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19">
        <v>12</v>
      </c>
      <c r="M9" s="2">
        <v>13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2" customFormat="1" ht="17.25" customHeight="1">
      <c r="A10" s="2"/>
      <c r="B10" s="3" t="s">
        <v>3</v>
      </c>
      <c r="C10" s="4"/>
      <c r="D10" s="4"/>
      <c r="E10" s="4"/>
      <c r="F10" s="4"/>
      <c r="G10" s="4"/>
      <c r="H10" s="6"/>
      <c r="I10" s="4"/>
      <c r="J10" s="4"/>
      <c r="K10" s="4"/>
      <c r="L10" s="17"/>
      <c r="M10" s="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</row>
    <row r="11" spans="1:115" s="14" customFormat="1" ht="19.5" customHeight="1">
      <c r="A11" s="15" t="s">
        <v>8</v>
      </c>
      <c r="B11" s="36" t="s">
        <v>22</v>
      </c>
      <c r="C11" s="37"/>
      <c r="D11" s="38"/>
      <c r="L11" s="18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</row>
    <row r="12" spans="1:89" s="13" customFormat="1" ht="96.75" customHeight="1">
      <c r="A12" s="22">
        <v>1</v>
      </c>
      <c r="B12" s="22" t="s">
        <v>23</v>
      </c>
      <c r="C12" s="22" t="s">
        <v>24</v>
      </c>
      <c r="D12" s="23" t="s">
        <v>29</v>
      </c>
      <c r="E12" s="23" t="s">
        <v>25</v>
      </c>
      <c r="F12" s="23" t="s">
        <v>26</v>
      </c>
      <c r="G12" s="23" t="s">
        <v>27</v>
      </c>
      <c r="H12" s="22" t="s">
        <v>28</v>
      </c>
      <c r="I12" s="22" t="s">
        <v>20</v>
      </c>
      <c r="J12" s="22"/>
      <c r="K12" s="22"/>
      <c r="L12" s="24">
        <v>45245</v>
      </c>
      <c r="M12" s="22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</row>
    <row r="13" spans="1:89" s="29" customFormat="1" ht="20.25" customHeight="1">
      <c r="A13" s="28" t="s">
        <v>48</v>
      </c>
      <c r="B13" s="28" t="s">
        <v>49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</row>
    <row r="14" spans="1:89" s="21" customFormat="1" ht="57.75" customHeight="1">
      <c r="A14" s="13">
        <v>1</v>
      </c>
      <c r="B14" s="13" t="s">
        <v>30</v>
      </c>
      <c r="C14" s="26" t="s">
        <v>31</v>
      </c>
      <c r="D14" s="26" t="s">
        <v>32</v>
      </c>
      <c r="E14" s="26" t="s">
        <v>33</v>
      </c>
      <c r="F14" s="26" t="s">
        <v>34</v>
      </c>
      <c r="G14" s="26" t="s">
        <v>35</v>
      </c>
      <c r="H14" s="26" t="s">
        <v>36</v>
      </c>
      <c r="I14" s="13" t="s">
        <v>37</v>
      </c>
      <c r="J14" s="13"/>
      <c r="K14" s="13"/>
      <c r="L14" s="30">
        <v>45246</v>
      </c>
      <c r="M14" s="13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</row>
    <row r="15" spans="1:89" s="21" customFormat="1" ht="68.25" customHeight="1">
      <c r="A15" s="13">
        <v>2</v>
      </c>
      <c r="B15" s="13" t="s">
        <v>30</v>
      </c>
      <c r="C15" s="26" t="s">
        <v>31</v>
      </c>
      <c r="D15" s="26" t="s">
        <v>32</v>
      </c>
      <c r="E15" s="26" t="s">
        <v>33</v>
      </c>
      <c r="F15" s="26" t="s">
        <v>38</v>
      </c>
      <c r="G15" s="26" t="s">
        <v>39</v>
      </c>
      <c r="H15" s="26" t="s">
        <v>40</v>
      </c>
      <c r="I15" s="13" t="s">
        <v>37</v>
      </c>
      <c r="J15" s="13"/>
      <c r="K15" s="13"/>
      <c r="L15" s="30">
        <v>45246</v>
      </c>
      <c r="M15" s="13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</row>
    <row r="16" spans="1:89" s="21" customFormat="1" ht="67.5" customHeight="1">
      <c r="A16" s="13">
        <v>3</v>
      </c>
      <c r="B16" s="26" t="s">
        <v>41</v>
      </c>
      <c r="C16" s="13" t="s">
        <v>42</v>
      </c>
      <c r="D16" s="26" t="s">
        <v>43</v>
      </c>
      <c r="E16" s="26" t="s">
        <v>44</v>
      </c>
      <c r="F16" s="26" t="s">
        <v>45</v>
      </c>
      <c r="G16" s="26" t="s">
        <v>46</v>
      </c>
      <c r="H16" s="26" t="s">
        <v>47</v>
      </c>
      <c r="I16" s="13" t="s">
        <v>37</v>
      </c>
      <c r="J16" s="13"/>
      <c r="K16" s="13"/>
      <c r="L16" s="30">
        <v>45250</v>
      </c>
      <c r="M16" s="13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</row>
    <row r="17" spans="1:89" s="21" customFormat="1" ht="16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</row>
    <row r="18" spans="1:89" s="21" customFormat="1" ht="15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</row>
    <row r="19" spans="1:89" s="21" customFormat="1" ht="14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</row>
    <row r="20" spans="1:89" s="21" customFormat="1" ht="17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</row>
    <row r="21" spans="1:115" ht="13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02" s="21" customFormat="1" ht="1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</row>
    <row r="23" spans="1:102" s="21" customFormat="1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</row>
    <row r="24" spans="1:102" s="21" customFormat="1" ht="13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</row>
    <row r="25" spans="1:102" s="21" customFormat="1" ht="15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</row>
    <row r="26" spans="1:102" s="21" customFormat="1" ht="15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</row>
    <row r="27" spans="1:102" s="21" customFormat="1" ht="15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</row>
    <row r="28" spans="1:115" ht="13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02" s="21" customFormat="1" ht="1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</row>
    <row r="30" spans="1:102" s="21" customFormat="1" ht="1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</row>
    <row r="31" spans="1:102" s="21" customFormat="1" ht="18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</row>
    <row r="32" spans="1:102" s="21" customFormat="1" ht="17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</row>
    <row r="33" spans="1:102" s="21" customFormat="1" ht="17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</row>
    <row r="34" spans="1:102" s="21" customFormat="1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</row>
    <row r="35" spans="1:102" s="21" customFormat="1" ht="21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</row>
  </sheetData>
  <sheetProtection/>
  <mergeCells count="18">
    <mergeCell ref="B11:D11"/>
    <mergeCell ref="A1:E1"/>
    <mergeCell ref="C6:C8"/>
    <mergeCell ref="D6:D8"/>
    <mergeCell ref="E6:E8"/>
    <mergeCell ref="A2:M2"/>
    <mergeCell ref="A3:M3"/>
    <mergeCell ref="B4:M4"/>
    <mergeCell ref="L5:M5"/>
    <mergeCell ref="L6:L8"/>
    <mergeCell ref="F6:F8"/>
    <mergeCell ref="A6:A8"/>
    <mergeCell ref="H7:H8"/>
    <mergeCell ref="M6:M8"/>
    <mergeCell ref="I7:K7"/>
    <mergeCell ref="G7:G8"/>
    <mergeCell ref="B6:B8"/>
    <mergeCell ref="G6:K6"/>
  </mergeCells>
  <conditionalFormatting sqref="A4:M7 A36:M65516">
    <cfRule type="expression" priority="4" dxfId="7" stopIfTrue="1">
      <formula>$A7&lt;&gt;""</formula>
    </cfRule>
  </conditionalFormatting>
  <conditionalFormatting sqref="A1:M1">
    <cfRule type="expression" priority="9" dxfId="7" stopIfTrue="1">
      <formula>'DS'!#REF!&lt;&gt;""</formula>
    </cfRule>
  </conditionalFormatting>
  <conditionalFormatting sqref="A65517:M65536">
    <cfRule type="expression" priority="10" dxfId="7" stopIfTrue="1">
      <formula>$A1&lt;&gt;""</formula>
    </cfRule>
  </conditionalFormatting>
  <conditionalFormatting sqref="A2:M3">
    <cfRule type="expression" priority="12" dxfId="7" stopIfTrue="1">
      <formula>$A4&lt;&gt;""</formula>
    </cfRule>
  </conditionalFormatting>
  <conditionalFormatting sqref="A9:M9">
    <cfRule type="expression" priority="16" dxfId="7" stopIfTrue="1">
      <formula>'DS'!#REF!&lt;&gt;""</formula>
    </cfRule>
  </conditionalFormatting>
  <conditionalFormatting sqref="A8:M8 A11:B11 E11:M11">
    <cfRule type="expression" priority="18" dxfId="7" stopIfTrue="1">
      <formula>'DS'!#REF!&lt;&gt;""</formula>
    </cfRule>
  </conditionalFormatting>
  <conditionalFormatting sqref="A10:M10">
    <cfRule type="expression" priority="19" dxfId="7" stopIfTrue="1">
      <formula>'DS'!#REF!&lt;&gt;""</formula>
    </cfRule>
  </conditionalFormatting>
  <printOptions/>
  <pageMargins left="0.5" right="0.25" top="0.5" bottom="0.75" header="0.5" footer="0.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ismail - [2010]</cp:lastModifiedBy>
  <cp:lastPrinted>2023-11-03T03:44:04Z</cp:lastPrinted>
  <dcterms:created xsi:type="dcterms:W3CDTF">2015-03-03T05:11:17Z</dcterms:created>
  <dcterms:modified xsi:type="dcterms:W3CDTF">2023-11-27T08:28:58Z</dcterms:modified>
  <cp:category/>
  <cp:version/>
  <cp:contentType/>
  <cp:contentStatus/>
</cp:coreProperties>
</file>